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<sst xmlns="http://schemas.openxmlformats.org/spreadsheetml/2006/main" count="51" uniqueCount="51">
  <si>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</si>
  <si>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</si>
  <si>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</si>
  <si>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</si>
  <si>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</si>
  <si>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</si>
  <si>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</si>
  <si>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</si>
  <si>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</si>
  <si>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</si>
  <si>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</si>
  <si>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</si>
  <si>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</si>
  <si>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</si>
  <si>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</si>
  <si>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</si>
  <si>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</si>
  <si>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</si>
  <si>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</si>
  <si>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</si>
  <si>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</si>
  <si>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</si>
  <si>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</si>
  <si>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</si>
  <si>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</si>
  <si>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</si>
  <si>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</si>
  <si>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</si>
  <si>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</si>
  <si>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</si>
  <si>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</si>
  <si>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</si>
  <si>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</si>
  <si>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</si>
  <si>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</si>
  <si>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</si>
  <si>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</si>
  <si>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</si>
  <si>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</si>
  <si>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</si>
  <si>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</si>
  <si>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</si>
  <si>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</si>
  <si>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</si>
  <si>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 xml:space="preserve">AGUINALDO DE NAVIDAD </t>
  </si>
  <si>
    <t>(18) Bono Especial L/21050</t>
  </si>
  <si>
    <t>REMUNERACION total BRUTA MENZUALIZADA</t>
  </si>
  <si>
    <t>BONO VACACIONES</t>
  </si>
  <si>
    <t>(19) Bono Vacaciones L/21050</t>
  </si>
  <si>
    <t>(1).</t>
  </si>
  <si>
    <t>ANTECEDENTES DEL PERSONAL SUJETOS AL CODIGO DEL TRABAJO DURANTE EL  MES DE ABRIL DE 2018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</si>
</sst>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42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textRotation="255" indent="3"/>
    </xf>
    <xf numFmtId="0" fontId="7" fillId="0" borderId="15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0.42187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50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47</v>
      </c>
      <c r="L8" s="14" t="s">
        <v>11</v>
      </c>
      <c r="M8" s="14" t="s">
        <v>12</v>
      </c>
      <c r="N8" s="14" t="s">
        <v>13</v>
      </c>
      <c r="O8" s="14" t="s">
        <v>44</v>
      </c>
      <c r="P8" s="14" t="s">
        <v>14</v>
      </c>
      <c r="Q8" s="15" t="s">
        <v>15</v>
      </c>
      <c r="R8" s="15" t="s">
        <v>46</v>
      </c>
      <c r="S8" s="15" t="s">
        <v>16</v>
      </c>
      <c r="T8" s="15" t="s">
        <v>17</v>
      </c>
      <c r="U8" s="16"/>
    </row>
    <row r="9" spans="1:21" ht="15">
      <c r="A9" s="17">
        <v>1</v>
      </c>
      <c r="B9" s="18" t="s">
        <v>18</v>
      </c>
      <c r="C9" s="19" t="s">
        <v>43</v>
      </c>
      <c r="D9" s="19" t="s">
        <v>19</v>
      </c>
      <c r="E9" s="20" t="s">
        <v>20</v>
      </c>
      <c r="F9" s="18" t="s">
        <v>21</v>
      </c>
      <c r="G9" s="19" t="s">
        <v>22</v>
      </c>
      <c r="H9" s="21">
        <v>43101</v>
      </c>
      <c r="I9" s="21">
        <v>43465</v>
      </c>
      <c r="J9" s="22" t="s">
        <v>49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 t="s">
        <v>23</v>
      </c>
      <c r="Q9" s="25">
        <v>1400000</v>
      </c>
      <c r="R9" s="25">
        <f>+Q9+K9+O9</f>
        <v>1400000</v>
      </c>
      <c r="S9" s="23">
        <v>0</v>
      </c>
      <c r="T9" s="26" t="s">
        <v>24</v>
      </c>
      <c r="U9" s="27"/>
    </row>
    <row r="10" spans="1:21" ht="15">
      <c r="A10" s="30"/>
      <c r="B10" s="31"/>
      <c r="C10" s="32"/>
      <c r="D10" s="33"/>
      <c r="E10" s="34"/>
      <c r="F10" s="35"/>
      <c r="G10" s="33"/>
      <c r="H10" s="36"/>
      <c r="I10" s="36"/>
      <c r="J10" s="37"/>
      <c r="K10" s="37"/>
      <c r="L10" s="38"/>
      <c r="M10" s="38"/>
      <c r="N10" s="38"/>
      <c r="O10" s="38"/>
      <c r="P10" s="39"/>
      <c r="Q10" s="40"/>
      <c r="R10" s="40"/>
      <c r="S10" s="38"/>
      <c r="T10" s="41"/>
      <c r="U10" s="27"/>
    </row>
    <row r="11" spans="2:3" ht="15">
      <c r="B11" s="43" t="s">
        <v>25</v>
      </c>
      <c r="C11" s="28" t="s">
        <v>26</v>
      </c>
    </row>
    <row r="12" spans="2:3" ht="15">
      <c r="B12" s="44"/>
      <c r="C12" s="28" t="s">
        <v>27</v>
      </c>
    </row>
    <row r="13" spans="2:3" ht="15">
      <c r="B13" s="44"/>
      <c r="C13" s="28" t="s">
        <v>28</v>
      </c>
    </row>
    <row r="14" spans="2:3" ht="15">
      <c r="B14" s="44"/>
      <c r="C14" s="28" t="s">
        <v>29</v>
      </c>
    </row>
    <row r="15" spans="2:3" ht="15">
      <c r="B15" s="44"/>
      <c r="C15" s="28" t="s">
        <v>30</v>
      </c>
    </row>
    <row r="16" spans="2:3" ht="15">
      <c r="B16" s="44"/>
      <c r="C16" s="28" t="s">
        <v>31</v>
      </c>
    </row>
    <row r="17" spans="2:3" ht="15">
      <c r="B17" s="44"/>
      <c r="C17" s="28" t="s">
        <v>32</v>
      </c>
    </row>
    <row r="18" spans="2:3" ht="15">
      <c r="B18" s="44"/>
      <c r="C18" s="28" t="s">
        <v>33</v>
      </c>
    </row>
    <row r="19" spans="2:3" ht="15">
      <c r="B19" s="44"/>
      <c r="C19" s="28" t="s">
        <v>34</v>
      </c>
    </row>
    <row r="20" spans="2:3" ht="15">
      <c r="B20" s="44"/>
      <c r="C20" s="28" t="s">
        <v>35</v>
      </c>
    </row>
    <row r="21" spans="2:3" ht="15">
      <c r="B21" s="44"/>
      <c r="C21" s="28" t="s">
        <v>36</v>
      </c>
    </row>
    <row r="22" spans="2:3" ht="15">
      <c r="B22" s="44"/>
      <c r="C22" s="28" t="s">
        <v>37</v>
      </c>
    </row>
    <row r="23" spans="2:3" ht="15">
      <c r="B23" s="44"/>
      <c r="C23" s="28" t="s">
        <v>38</v>
      </c>
    </row>
    <row r="24" spans="2:3" ht="15">
      <c r="B24" s="44"/>
      <c r="C24" s="28" t="s">
        <v>39</v>
      </c>
    </row>
    <row r="25" spans="2:3" ht="15">
      <c r="B25" s="44"/>
      <c r="C25" s="28" t="s">
        <v>40</v>
      </c>
    </row>
    <row r="26" spans="2:3" ht="15">
      <c r="B26" s="44"/>
      <c r="C26" s="28" t="s">
        <v>41</v>
      </c>
    </row>
    <row r="27" spans="2:3" ht="15">
      <c r="B27" s="44"/>
      <c r="C27" s="28" t="s">
        <v>42</v>
      </c>
    </row>
    <row r="28" spans="2:3" ht="15">
      <c r="B28" s="29"/>
      <c r="C28" s="42" t="s">
        <v>45</v>
      </c>
    </row>
    <row r="29" ht="15">
      <c r="C29" s="42" t="s">
        <v>48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2018-05-03T13:01:50Z</dcterms:modified>
  <cp:category/>
  <cp:version/>
  <cp:contentType/>
  <cp:contentStatus/>
</cp:coreProperties>
</file>